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3ee619f31ddef8f/Curriculum Director/ITT - Industrial Teacher Training/IANT/"/>
    </mc:Choice>
  </mc:AlternateContent>
  <bookViews>
    <workbookView xWindow="0" yWindow="0" windowWidth="19200" windowHeight="7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<sst xmlns="http://schemas.openxmlformats.org/spreadsheetml/2006/main" count="19" uniqueCount="19">
  <si>
    <t>Strategy</t>
  </si>
  <si>
    <t>Activity</t>
  </si>
  <si>
    <t>Minutes</t>
  </si>
  <si>
    <t>Watch intro and group video ahead of time, take notes, summarize</t>
  </si>
  <si>
    <t>30-40</t>
  </si>
  <si>
    <t>1a</t>
  </si>
  <si>
    <t>Goal Setting:  Understand and Apply Marzano's Nine Instructional Strategies, Teachers set personal goals for today and for long term</t>
  </si>
  <si>
    <t>6, 5, 4b</t>
  </si>
  <si>
    <t>3, 6</t>
  </si>
  <si>
    <t>3, 6, 4c, 1b</t>
  </si>
  <si>
    <t xml:space="preserve">Conclusion: </t>
  </si>
  <si>
    <t>Intro:  New teacher stages/needs graphic- today will help them, review points from intro video</t>
  </si>
  <si>
    <t>Independently:   Skim chapter from Marzano book, add to notes and summary for specific chapter, Generate a nonlinguistic representation of it and create questions to ask</t>
  </si>
  <si>
    <t>Groups of 3 (4)- Teach to small group using graphic and questions, group members take notes and summarize for each, decide how to present to large group</t>
  </si>
  <si>
    <t xml:space="preserve">Application to classroom:  How will we use what we have learned today? Create a lesson plan utilizing the strategies and present to small group- get feedback.  </t>
  </si>
  <si>
    <t>4a</t>
  </si>
  <si>
    <t>7+, 9</t>
  </si>
  <si>
    <t>6, 7</t>
  </si>
  <si>
    <t>Groups present 3 strategies to large group including graphics and questions- 5 minutes each, class takes notes and summarizes on a graphic organizer (folded paper), each person provides specific feedback for each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</si>
</sst>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90" zoomScaleNormal="90" workbookViewId="0">
      <selection activeCell="C7" sqref="C7"/>
    </sheetView>
  </sheetViews>
  <sheetFormatPr defaultRowHeight="14.5" x14ac:dyDescent="0.35"/>
  <cols>
    <col min="1" max="1" width="8.7265625" style="2"/>
    <col min="2" max="2" width="46.6328125" style="1" customWidth="1"/>
    <col min="3" max="3" width="8.7265625" style="3"/>
  </cols>
  <sheetData>
    <row r="1" spans="1:3" x14ac:dyDescent="0.35">
      <c r="A1" s="2" t="s">
        <v>0</v>
      </c>
      <c r="B1" s="1" t="s">
        <v>1</v>
      </c>
      <c r="C1" s="3" t="s">
        <v>2</v>
      </c>
    </row>
    <row r="2" spans="1:3" ht="30.5" customHeight="1" x14ac:dyDescent="0.35">
      <c r="A2" s="4" t="s">
        <v>17</v>
      </c>
      <c r="B2" s="5" t="s">
        <v>3</v>
      </c>
      <c r="C2" s="6" t="s">
        <v>4</v>
      </c>
    </row>
    <row r="3" spans="1:3" ht="29" x14ac:dyDescent="0.35">
      <c r="A3" s="2" t="s">
        <v>15</v>
      </c>
      <c r="B3" s="1" t="s">
        <v>11</v>
      </c>
      <c r="C3" s="3">
        <v>5</v>
      </c>
    </row>
    <row r="4" spans="1:3" ht="46.5" customHeight="1" x14ac:dyDescent="0.35">
      <c r="A4" s="2" t="s">
        <v>5</v>
      </c>
      <c r="B4" s="1" t="s">
        <v>6</v>
      </c>
      <c r="C4" s="3">
        <v>5</v>
      </c>
    </row>
    <row r="5" spans="1:3" ht="60.5" customHeight="1" x14ac:dyDescent="0.35">
      <c r="A5" s="2" t="s">
        <v>7</v>
      </c>
      <c r="B5" s="1" t="s">
        <v>12</v>
      </c>
      <c r="C5" s="3">
        <v>20</v>
      </c>
    </row>
    <row r="6" spans="1:3" ht="55.5" customHeight="1" x14ac:dyDescent="0.35">
      <c r="A6" s="2" t="s">
        <v>8</v>
      </c>
      <c r="B6" s="1" t="s">
        <v>13</v>
      </c>
      <c r="C6" s="3">
        <v>20</v>
      </c>
    </row>
    <row r="7" spans="1:3" ht="72.5" x14ac:dyDescent="0.35">
      <c r="A7" s="2" t="s">
        <v>9</v>
      </c>
      <c r="B7" s="1" t="s">
        <v>18</v>
      </c>
      <c r="C7" s="3">
        <v>25</v>
      </c>
    </row>
    <row r="8" spans="1:3" ht="43.5" x14ac:dyDescent="0.35">
      <c r="A8" s="2" t="s">
        <v>16</v>
      </c>
      <c r="B8" s="1" t="s">
        <v>14</v>
      </c>
      <c r="C8" s="3">
        <v>60</v>
      </c>
    </row>
    <row r="9" spans="1:3" x14ac:dyDescent="0.35">
      <c r="B9" s="1" t="s">
        <v>10</v>
      </c>
      <c r="C9" s="3">
        <v>10</v>
      </c>
    </row>
    <row r="10" spans="1:3" x14ac:dyDescent="0.35">
      <c r="C10" s="3">
        <f>SUM(C3:C9)</f>
        <v>145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Dominguez</dc:creator>
  <cp:lastModifiedBy>Shelley Dominguez</cp:lastModifiedBy>
  <dcterms:created xsi:type="dcterms:W3CDTF">2015-01-08T16:04:12Z</dcterms:created>
  <dcterms:modified xsi:type="dcterms:W3CDTF">2015-01-19T04:54:22Z</dcterms:modified>
</cp:coreProperties>
</file>